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<sst xmlns="http://schemas.openxmlformats.org/spreadsheetml/2006/main" count="48" uniqueCount="44">
  <si>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</si>
  <si>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</si>
  <si>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</si>
  <si>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</si>
  <si>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</si>
  <si>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</si>
  <si>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</si>
  <si>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</si>
  <si>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</si>
  <si>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</si>
  <si>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</si>
  <si>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</si>
  <si>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</si>
  <si>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</si>
  <si>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</si>
  <si>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</si>
  <si>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</si>
  <si>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</si>
  <si>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</si>
  <si>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</si>
  <si>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</si>
  <si>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</si>
  <si>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</si>
  <si>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</si>
  <si>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</si>
  <si>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</si>
  <si>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</si>
  <si>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</si>
  <si>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</si>
  <si>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</si>
  <si>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南通海澜建筑劳务有限公司</t>
  </si>
  <si>
    <t>913206215955851071</t>
  </si>
  <si>
    <t>丁洁</t>
  </si>
  <si>
    <t>法人及非法人组织</t>
  </si>
  <si>
    <t>W1062023011</t>
  </si>
  <si>
    <t xml:space="preserve">违反《天津市大气污染防治条例》第六十一条 建设工程、房屋拆除工程、市政道路工程、水务工程、园林绿化工程等施工现场，施工单位应当按照有关规定，采取设置围挡、苫盖、道路硬化、喷淋、冲洗等措施防治扬尘污染。         </t>
  </si>
  <si>
    <t>2023年12月8日，红桥区住建委执法支队发现铃铛阁A、C项目有裸露地面，苫盖不齐的问题.</t>
  </si>
  <si>
    <t>依据《天津市大气污染防治条例》第八十八条违反本条例规定，未实施扬尘污染防治措施，造成扬尘污染的，由有关部门责令限期改正，并按照以下规定予以处罚:(一)施工现场未采取设置围挡、苫盖、道路硬化、喷淋、冲洗等防治扬尘污染措施，或者未使用专用车辆密闭运输散装、流体物料的，由建设、交通运输、水务行政主管部门按照各自职责，处一万元以上十万元以下罚款，拒不改正的，责令停工整治。</t>
  </si>
  <si>
    <t>罚款</t>
  </si>
  <si>
    <t>3</t>
  </si>
  <si>
    <t>2024/04/03</t>
  </si>
  <si>
    <t>2025/04/03</t>
  </si>
  <si>
    <t>天津市红桥区住房和建设委员会</t>
  </si>
  <si>
    <t>11120106MB1562531E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</si>
</sst>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8"/>
      <color theme="1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3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96"/>
  <sheetViews>
    <sheetView tabSelected="1" topLeftCell="H1" workbookViewId="0">
      <pane ySplit="1" topLeftCell="A2" activePane="bottomLeft" state="frozen"/>
      <selection/>
      <selection pane="bottomLeft" activeCell="C2" sqref="C2"/>
    </sheetView>
  </sheetViews>
  <sheetFormatPr defaultColWidth="9" defaultRowHeight="13.5"/>
  <cols>
    <col min="1" max="1" width="13.75" customWidth="1"/>
    <col min="2" max="2" width="15.625" customWidth="1"/>
    <col min="14" max="14" width="13.75" customWidth="1"/>
    <col min="17" max="17" width="11.75" customWidth="1"/>
    <col min="19" max="19" width="11.625" customWidth="1"/>
    <col min="20" max="21" width="9" style="2"/>
    <col min="23" max="25" width="9" style="2"/>
  </cols>
  <sheetData>
    <row r="1" ht="29.25" customHeight="1" spans="1:30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9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9" t="s">
        <v>18</v>
      </c>
      <c r="T1" s="11" t="s">
        <v>19</v>
      </c>
      <c r="U1" s="5" t="s">
        <v>20</v>
      </c>
      <c r="V1" s="9" t="s">
        <v>21</v>
      </c>
      <c r="W1" s="11" t="s">
        <v>22</v>
      </c>
      <c r="X1" s="11" t="s">
        <v>23</v>
      </c>
      <c r="Y1" s="11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3" t="s">
        <v>29</v>
      </c>
    </row>
    <row r="2" s="1" customFormat="1" ht="409" customHeight="1" spans="1:30">
      <c r="A2" s="6" t="s">
        <v>30</v>
      </c>
      <c r="B2" s="7" t="s">
        <v>31</v>
      </c>
      <c r="C2" s="6"/>
      <c r="D2" s="6"/>
      <c r="E2" s="6"/>
      <c r="F2" s="6"/>
      <c r="G2" s="6"/>
      <c r="H2" s="6" t="s">
        <v>32</v>
      </c>
      <c r="I2" s="6"/>
      <c r="J2" s="6"/>
      <c r="K2" s="6" t="s">
        <v>33</v>
      </c>
      <c r="L2" s="6"/>
      <c r="M2" s="6"/>
      <c r="N2" s="6" t="s">
        <v>34</v>
      </c>
      <c r="O2" s="10" t="s">
        <v>35</v>
      </c>
      <c r="P2" s="10" t="s">
        <v>36</v>
      </c>
      <c r="Q2" s="10" t="s">
        <v>37</v>
      </c>
      <c r="R2" s="6" t="s">
        <v>38</v>
      </c>
      <c r="S2" s="10" t="s">
        <v>37</v>
      </c>
      <c r="T2" s="6" t="s">
        <v>39</v>
      </c>
      <c r="U2" s="6"/>
      <c r="V2" s="6"/>
      <c r="W2" s="6" t="s">
        <v>40</v>
      </c>
      <c r="X2" s="6" t="s">
        <v>41</v>
      </c>
      <c r="Y2" s="6" t="s">
        <v>41</v>
      </c>
      <c r="Z2" s="12" t="s">
        <v>42</v>
      </c>
      <c r="AA2" s="12" t="s">
        <v>43</v>
      </c>
      <c r="AB2" s="12" t="s">
        <v>42</v>
      </c>
      <c r="AC2" s="12" t="s">
        <v>43</v>
      </c>
      <c r="AD2" s="6"/>
    </row>
    <row r="3" s="1" customFormat="1" customHeight="1" spans="1:30">
      <c r="A3" s="6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="1" customFormat="1" customHeight="1" spans="1:30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="1" customFormat="1" customHeight="1" spans="1:30">
      <c r="A5" s="6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="1" customFormat="1" customHeight="1" spans="1:30">
      <c r="A6" s="6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="1" customFormat="1" customHeight="1" spans="1:30">
      <c r="A7" s="6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="1" customFormat="1" customHeight="1" spans="1:30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="1" customFormat="1" customHeight="1" spans="1:30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="1" customFormat="1" customHeight="1" spans="1:30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="1" customFormat="1" customHeight="1" spans="1:30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="1" customFormat="1" customHeight="1" spans="1:30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="1" customFormat="1" customHeight="1" spans="1:30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="1" customFormat="1" customHeight="1" spans="1:30">
      <c r="A14" s="6"/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="1" customFormat="1" customHeight="1" spans="1:30">
      <c r="A15" s="6"/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="1" customFormat="1" customHeight="1" spans="1:30">
      <c r="A16" s="6"/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="1" customFormat="1" customHeight="1" spans="1:30">
      <c r="A17" s="6"/>
      <c r="B17" s="7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="1" customFormat="1" customHeight="1" spans="1:30">
      <c r="A18" s="6"/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="1" customFormat="1" customHeight="1" spans="1:30">
      <c r="A19" s="6"/>
      <c r="B19" s="7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="1" customFormat="1" customHeight="1" spans="1:30">
      <c r="A20" s="6"/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="1" customFormat="1" customHeight="1" spans="1:30">
      <c r="A21" s="6"/>
      <c r="B21" s="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="1" customFormat="1" customHeight="1" spans="1:30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="1" customFormat="1" customHeight="1" spans="1:30">
      <c r="A23" s="6"/>
      <c r="B23" s="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="1" customFormat="1" customHeight="1" spans="1:30">
      <c r="A24" s="6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="1" customFormat="1" customHeight="1" spans="1:30">
      <c r="A25" s="6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="1" customFormat="1" customHeight="1" spans="1:30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="1" customFormat="1" customHeight="1" spans="1:30">
      <c r="A27" s="6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="1" customFormat="1" customHeight="1" spans="1:30">
      <c r="A28" s="6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="1" customFormat="1" customHeight="1" spans="1:30">
      <c r="A29" s="6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="1" customFormat="1" customHeight="1" spans="1:30">
      <c r="A30" s="6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="1" customFormat="1" customHeight="1" spans="1:30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="1" customFormat="1" customHeight="1" spans="1:30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="1" customFormat="1" customHeight="1" spans="1:30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="1" customFormat="1" customHeight="1" spans="1:30">
      <c r="A34" s="6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="1" customFormat="1" customHeight="1" spans="1:30">
      <c r="A35" s="6"/>
      <c r="B35" s="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="1" customFormat="1" customHeight="1" spans="1:30">
      <c r="A36" s="6"/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="1" customFormat="1" customHeight="1" spans="1:30">
      <c r="A37" s="6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="1" customFormat="1" customHeight="1" spans="1:30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="1" customFormat="1" customHeight="1" spans="1:30">
      <c r="A39" s="6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="1" customFormat="1" customHeight="1" spans="1:30">
      <c r="A40" s="6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="1" customFormat="1" customHeight="1" spans="1:30">
      <c r="A41" s="6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="1" customFormat="1" customHeight="1" spans="1:30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="1" customFormat="1" customHeight="1" spans="1:30">
      <c r="A43" s="6"/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="1" customFormat="1" customHeight="1" spans="1:30">
      <c r="A44" s="6"/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="1" customFormat="1" customHeight="1" spans="1:30">
      <c r="A45" s="6"/>
      <c r="B45" s="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="1" customFormat="1" customHeight="1" spans="1:30">
      <c r="A46" s="6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="1" customFormat="1" customHeight="1" spans="1:30">
      <c r="A47" s="6"/>
      <c r="B47" s="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="1" customFormat="1" customHeight="1" spans="1:30">
      <c r="A48" s="6"/>
      <c r="B48" s="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="1" customFormat="1" customHeight="1" spans="1:30">
      <c r="A49" s="6"/>
      <c r="B49" s="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="1" customFormat="1" customHeight="1" spans="1:30">
      <c r="A50" s="6"/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="1" customFormat="1" customHeight="1" spans="1:30">
      <c r="A51" s="6"/>
      <c r="B51" s="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="1" customFormat="1" customHeight="1" spans="1:30">
      <c r="A52" s="6"/>
      <c r="B52" s="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="1" customFormat="1" customHeight="1" spans="1:30">
      <c r="A53" s="6"/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="1" customFormat="1" customHeight="1" spans="1:30">
      <c r="A54" s="6"/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="1" customFormat="1" customHeight="1" spans="1:30">
      <c r="A55" s="6"/>
      <c r="B55" s="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="1" customFormat="1" customHeight="1" spans="1:30">
      <c r="A56" s="6"/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="1" customFormat="1" customHeight="1" spans="1:30">
      <c r="A57" s="6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="1" customFormat="1" customHeight="1" spans="1:30">
      <c r="A58" s="6"/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="1" customFormat="1" customHeight="1" spans="1:30">
      <c r="A59" s="6"/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="1" customFormat="1" customHeight="1" spans="1:30">
      <c r="A60" s="6"/>
      <c r="B60" s="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="1" customFormat="1" customHeight="1" spans="1:30">
      <c r="A61" s="6"/>
      <c r="B61" s="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="1" customFormat="1" customHeight="1" spans="1:30">
      <c r="A62" s="6"/>
      <c r="B62" s="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="1" customFormat="1" customHeight="1" spans="1:30">
      <c r="A63" s="6"/>
      <c r="B63" s="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="1" customFormat="1" customHeight="1" spans="1:30">
      <c r="A64" s="6"/>
      <c r="B64" s="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="1" customFormat="1" customHeight="1" spans="1:30">
      <c r="A65" s="6"/>
      <c r="B65" s="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="1" customFormat="1" customHeight="1" spans="1:30">
      <c r="A66" s="6"/>
      <c r="B66" s="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="1" customFormat="1" customHeight="1" spans="1:30">
      <c r="A67" s="6"/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="1" customFormat="1" customHeight="1" spans="1:30">
      <c r="A68" s="6"/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="1" customFormat="1" customHeight="1" spans="1:30">
      <c r="A69" s="6"/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="1" customFormat="1" customHeight="1" spans="1:30">
      <c r="A70" s="6"/>
      <c r="B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="1" customFormat="1" customHeight="1" spans="1:30">
      <c r="A71" s="6"/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="1" customFormat="1" customHeight="1" spans="1:30">
      <c r="A72" s="6"/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="1" customFormat="1" customHeight="1" spans="1:30">
      <c r="A73" s="6"/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="1" customFormat="1" customHeight="1" spans="1:30">
      <c r="A74" s="6"/>
      <c r="B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="1" customFormat="1" customHeight="1" spans="1:30">
      <c r="A75" s="6"/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="1" customFormat="1" customHeight="1" spans="1:30">
      <c r="A76" s="6"/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="1" customFormat="1" customHeight="1" spans="1:30">
      <c r="A77" s="6"/>
      <c r="B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="1" customFormat="1" customHeight="1" spans="1:30">
      <c r="A78" s="6"/>
      <c r="B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="1" customFormat="1" customHeight="1" spans="1:30">
      <c r="A79" s="6"/>
      <c r="B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="1" customFormat="1" customHeight="1" spans="1:30">
      <c r="A80" s="6"/>
      <c r="B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="1" customFormat="1" customHeight="1" spans="1:30">
      <c r="A81" s="6"/>
      <c r="B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="1" customFormat="1" customHeight="1" spans="1:30">
      <c r="A82" s="6"/>
      <c r="B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="1" customFormat="1" customHeight="1" spans="1:30">
      <c r="A83" s="6"/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="1" customFormat="1" customHeight="1" spans="1:30">
      <c r="A84" s="6"/>
      <c r="B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="1" customFormat="1" customHeight="1" spans="1:30">
      <c r="A85" s="6"/>
      <c r="B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="1" customFormat="1" customHeight="1" spans="1:30">
      <c r="A86" s="6"/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="1" customFormat="1" customHeight="1" spans="1:30">
      <c r="A87" s="6"/>
      <c r="B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="1" customFormat="1" customHeight="1" spans="1:30">
      <c r="A88" s="6"/>
      <c r="B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="1" customFormat="1" customHeight="1" spans="1:30">
      <c r="A89" s="6"/>
      <c r="B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="1" customFormat="1" customHeight="1" spans="1:30">
      <c r="A90" s="6"/>
      <c r="B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="1" customFormat="1" customHeight="1" spans="1:30">
      <c r="A91" s="6"/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="1" customFormat="1" customHeight="1" spans="1:30">
      <c r="A92" s="6"/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="1" customFormat="1" customHeight="1" spans="1:30">
      <c r="A93" s="6"/>
      <c r="B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="1" customFormat="1" customHeight="1" spans="1:30">
      <c r="A94" s="6"/>
      <c r="B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="1" customFormat="1" customHeight="1" spans="1:30">
      <c r="A95" s="6"/>
      <c r="B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="1" customFormat="1" customHeight="1" spans="1:30">
      <c r="A96" s="6"/>
      <c r="B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="1" customFormat="1" customHeight="1" spans="1:30">
      <c r="A97" s="6"/>
      <c r="B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="1" customFormat="1" customHeight="1" spans="1:30">
      <c r="A98" s="6"/>
      <c r="B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="1" customFormat="1" customHeight="1" spans="1:30">
      <c r="A99" s="6"/>
      <c r="B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="1" customFormat="1" customHeight="1" spans="1:30">
      <c r="A100" s="6"/>
      <c r="B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="1" customFormat="1" customHeight="1" spans="1:30">
      <c r="A101" s="6"/>
      <c r="B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="1" customFormat="1" customHeight="1" spans="1:30">
      <c r="A102" s="6"/>
      <c r="B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="1" customFormat="1" customHeight="1" spans="1:30">
      <c r="A103" s="6"/>
      <c r="B103" s="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="1" customFormat="1" customHeight="1" spans="1:30">
      <c r="A104" s="6"/>
      <c r="B104" s="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="1" customFormat="1" customHeight="1" spans="1:30">
      <c r="A105" s="6"/>
      <c r="B105" s="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="1" customFormat="1" customHeight="1" spans="1:30">
      <c r="A106" s="6"/>
      <c r="B106" s="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="1" customFormat="1" customHeight="1" spans="1:30">
      <c r="A107" s="6"/>
      <c r="B107" s="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="1" customFormat="1" customHeight="1" spans="1:30">
      <c r="A108" s="6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="1" customFormat="1" customHeight="1" spans="1:30">
      <c r="A109" s="6"/>
      <c r="B109" s="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="1" customFormat="1" customHeight="1" spans="1:30">
      <c r="A110" s="6"/>
      <c r="B110" s="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="1" customFormat="1" customHeight="1" spans="1:30">
      <c r="A111" s="6"/>
      <c r="B111" s="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="1" customFormat="1" customHeight="1" spans="1:30">
      <c r="A112" s="6"/>
      <c r="B112" s="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="1" customFormat="1" customHeight="1" spans="1:30">
      <c r="A113" s="6"/>
      <c r="B113" s="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="1" customFormat="1" customHeight="1" spans="1:30">
      <c r="A114" s="6"/>
      <c r="B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="1" customFormat="1" customHeight="1" spans="1:30">
      <c r="A115" s="6"/>
      <c r="B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="1" customFormat="1" customHeight="1" spans="1:30">
      <c r="A116" s="6"/>
      <c r="B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="1" customFormat="1" customHeight="1" spans="1:30">
      <c r="A117" s="6"/>
      <c r="B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="1" customFormat="1" customHeight="1" spans="1:30">
      <c r="A118" s="6"/>
      <c r="B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="1" customFormat="1" customHeight="1" spans="1:30">
      <c r="A119" s="6"/>
      <c r="B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="1" customFormat="1" customHeight="1" spans="1:30">
      <c r="A120" s="6"/>
      <c r="B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="1" customFormat="1" customHeight="1" spans="1:30">
      <c r="A121" s="6"/>
      <c r="B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="1" customFormat="1" customHeight="1" spans="1:30">
      <c r="A122" s="6"/>
      <c r="B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="1" customFormat="1" customHeight="1" spans="1:30">
      <c r="A123" s="6"/>
      <c r="B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="1" customFormat="1" customHeight="1" spans="1:30">
      <c r="A124" s="6"/>
      <c r="B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="1" customFormat="1" customHeight="1" spans="1:30">
      <c r="A125" s="6"/>
      <c r="B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="1" customFormat="1" customHeight="1" spans="1:30">
      <c r="A126" s="6"/>
      <c r="B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="1" customFormat="1" customHeight="1" spans="1:30">
      <c r="A127" s="6"/>
      <c r="B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="1" customFormat="1" customHeight="1" spans="1:30">
      <c r="A128" s="6"/>
      <c r="B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="1" customFormat="1" customHeight="1" spans="1:30">
      <c r="A129" s="6"/>
      <c r="B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="1" customFormat="1" customHeight="1" spans="1:30">
      <c r="A130" s="6"/>
      <c r="B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="1" customFormat="1" customHeight="1" spans="1:30">
      <c r="A131" s="6"/>
      <c r="B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="1" customFormat="1" customHeight="1" spans="1:30">
      <c r="A132" s="6"/>
      <c r="B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="1" customFormat="1" customHeight="1" spans="1:30">
      <c r="A133" s="6"/>
      <c r="B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="1" customFormat="1" customHeight="1" spans="1:30">
      <c r="A134" s="6"/>
      <c r="B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="1" customFormat="1" customHeight="1" spans="1:30">
      <c r="A135" s="6"/>
      <c r="B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="1" customFormat="1" customHeight="1" spans="1:30">
      <c r="A136" s="6"/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="1" customFormat="1" customHeight="1" spans="1:30">
      <c r="A137" s="6"/>
      <c r="B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="1" customFormat="1" customHeight="1" spans="1:30">
      <c r="A138" s="6"/>
      <c r="B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="1" customFormat="1" customHeight="1" spans="1:30">
      <c r="A139" s="6"/>
      <c r="B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="1" customFormat="1" customHeight="1" spans="1:30">
      <c r="A140" s="6"/>
      <c r="B140" s="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="1" customFormat="1" customHeight="1" spans="1:30">
      <c r="A141" s="6"/>
      <c r="B141" s="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="1" customFormat="1" customHeight="1" spans="1:30">
      <c r="A142" s="6"/>
      <c r="B142" s="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="1" customFormat="1" customHeight="1" spans="1:30">
      <c r="A143" s="6"/>
      <c r="B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="1" customFormat="1" customHeight="1" spans="1:30">
      <c r="A144" s="6"/>
      <c r="B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="1" customFormat="1" customHeight="1" spans="1:30">
      <c r="A145" s="6"/>
      <c r="B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="1" customFormat="1" customHeight="1" spans="1:30">
      <c r="A146" s="6"/>
      <c r="B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="1" customFormat="1" customHeight="1" spans="1:30">
      <c r="A147" s="6"/>
      <c r="B147" s="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="1" customFormat="1" customHeight="1" spans="1:30">
      <c r="A148" s="6"/>
      <c r="B148" s="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="1" customFormat="1" customHeight="1" spans="1:30">
      <c r="A149" s="6"/>
      <c r="B149" s="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="1" customFormat="1" customHeight="1" spans="1:30">
      <c r="A150" s="6"/>
      <c r="B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="1" customFormat="1" customHeight="1" spans="1:30">
      <c r="A151" s="6"/>
      <c r="B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="1" customFormat="1" customHeight="1" spans="1:30">
      <c r="A152" s="6"/>
      <c r="B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="1" customFormat="1" customHeight="1" spans="1:30">
      <c r="A153" s="6"/>
      <c r="B153" s="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="1" customFormat="1" customHeight="1" spans="1:30">
      <c r="A154" s="6"/>
      <c r="B154" s="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="1" customFormat="1" customHeight="1" spans="1:30">
      <c r="A155" s="6"/>
      <c r="B155" s="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="1" customFormat="1" customHeight="1" spans="1:30">
      <c r="A156" s="6"/>
      <c r="B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="1" customFormat="1" customHeight="1" spans="1:30">
      <c r="A157" s="6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="1" customFormat="1" customHeight="1" spans="1:30">
      <c r="A158" s="6"/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="1" customFormat="1" customHeight="1" spans="1:30">
      <c r="A159" s="6"/>
      <c r="B159" s="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="1" customFormat="1" customHeight="1" spans="1:30">
      <c r="A160" s="6"/>
      <c r="B160" s="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="1" customFormat="1" customHeight="1" spans="1:30">
      <c r="A161" s="6"/>
      <c r="B161" s="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="1" customFormat="1" customHeight="1" spans="1:30">
      <c r="A162" s="6"/>
      <c r="B162" s="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="1" customFormat="1" customHeight="1" spans="1:30">
      <c r="A163" s="6"/>
      <c r="B163" s="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="1" customFormat="1" customHeight="1" spans="1:30">
      <c r="A164" s="6"/>
      <c r="B164" s="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="1" customFormat="1" customHeight="1" spans="1:30">
      <c r="A165" s="6"/>
      <c r="B165" s="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="1" customFormat="1" customHeight="1" spans="1:30">
      <c r="A166" s="6"/>
      <c r="B166" s="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="1" customFormat="1" customHeight="1" spans="1:30">
      <c r="A167" s="6"/>
      <c r="B167" s="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="1" customFormat="1" customHeight="1" spans="1:30">
      <c r="A168" s="6"/>
      <c r="B168" s="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="1" customFormat="1" customHeight="1" spans="1:30">
      <c r="A169" s="6"/>
      <c r="B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="1" customFormat="1" customHeight="1" spans="1:30">
      <c r="A170" s="6"/>
      <c r="B170" s="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="1" customFormat="1" customHeight="1" spans="1:30">
      <c r="A171" s="6"/>
      <c r="B171" s="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="1" customFormat="1" customHeight="1" spans="1:30">
      <c r="A172" s="6"/>
      <c r="B172" s="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="1" customFormat="1" customHeight="1" spans="1:30">
      <c r="A173" s="6"/>
      <c r="B173" s="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="1" customFormat="1" customHeight="1" spans="1:30">
      <c r="A174" s="6"/>
      <c r="B174" s="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="1" customFormat="1" customHeight="1" spans="1:30">
      <c r="A175" s="6"/>
      <c r="B175" s="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="1" customFormat="1" customHeight="1" spans="1:30">
      <c r="A176" s="6"/>
      <c r="B176" s="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="1" customFormat="1" customHeight="1" spans="1:30">
      <c r="A177" s="6"/>
      <c r="B177" s="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="1" customFormat="1" customHeight="1" spans="1:30">
      <c r="A178" s="6"/>
      <c r="B178" s="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="1" customFormat="1" customHeight="1" spans="1:30">
      <c r="A179" s="6"/>
      <c r="B179" s="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="1" customFormat="1" customHeight="1" spans="1:30">
      <c r="A180" s="6"/>
      <c r="B180" s="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="1" customFormat="1" customHeight="1" spans="1:30">
      <c r="A181" s="6"/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="1" customFormat="1" customHeight="1" spans="1:30">
      <c r="A182" s="6"/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="1" customFormat="1" customHeight="1" spans="1:30">
      <c r="A183" s="6"/>
      <c r="B183" s="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="1" customFormat="1" customHeight="1" spans="1:30">
      <c r="A184" s="6"/>
      <c r="B184" s="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="1" customFormat="1" customHeight="1" spans="1:30">
      <c r="A185" s="6"/>
      <c r="B185" s="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="1" customFormat="1" customHeight="1" spans="1:30">
      <c r="A186" s="6"/>
      <c r="B186" s="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="1" customFormat="1" customHeight="1" spans="1:30">
      <c r="A187" s="6"/>
      <c r="B187" s="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="1" customFormat="1" customHeight="1" spans="1:30">
      <c r="A188" s="6"/>
      <c r="B188" s="7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="1" customFormat="1" customHeight="1" spans="1:30">
      <c r="A189" s="6"/>
      <c r="B189" s="7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="1" customFormat="1" customHeight="1" spans="1:30">
      <c r="A190" s="6"/>
      <c r="B190" s="7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="1" customFormat="1" customHeight="1" spans="1:30">
      <c r="A191" s="6"/>
      <c r="B191" s="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="1" customFormat="1" customHeight="1" spans="1:30">
      <c r="A192" s="6"/>
      <c r="B192" s="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="1" customFormat="1" customHeight="1" spans="1:30">
      <c r="A193" s="6"/>
      <c r="B193" s="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="1" customFormat="1" customHeight="1" spans="1:30">
      <c r="A194" s="6"/>
      <c r="B194" s="7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="1" customFormat="1" customHeight="1" spans="1:30">
      <c r="A195" s="6"/>
      <c r="B195" s="7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="1" customFormat="1" customHeight="1" spans="1:30">
      <c r="A196" s="6"/>
      <c r="B196" s="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="1" customFormat="1" customHeight="1" spans="1:30">
      <c r="A197" s="6"/>
      <c r="B197" s="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="1" customFormat="1" customHeight="1" spans="1:30">
      <c r="A198" s="6"/>
      <c r="B198" s="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="1" customFormat="1" customHeight="1" spans="1:30">
      <c r="A199" s="6"/>
      <c r="B199" s="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="1" customFormat="1" customHeight="1" spans="1:30">
      <c r="A200" s="6"/>
      <c r="B200" s="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="1" customFormat="1" customHeight="1" spans="1:30">
      <c r="A201" s="6"/>
      <c r="B201" s="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="1" customFormat="1" customHeight="1" spans="1:30">
      <c r="A202" s="6"/>
      <c r="B202" s="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="1" customFormat="1" customHeight="1" spans="1:30">
      <c r="A203" s="6"/>
      <c r="B203" s="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="1" customFormat="1" customHeight="1" spans="1:30">
      <c r="A204" s="6"/>
      <c r="B204" s="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="1" customFormat="1" customHeight="1" spans="1:30">
      <c r="A205" s="6"/>
      <c r="B205" s="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="1" customFormat="1" customHeight="1" spans="1:30">
      <c r="A206" s="6"/>
      <c r="B206" s="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="1" customFormat="1" customHeight="1" spans="1:30">
      <c r="A207" s="6"/>
      <c r="B207" s="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="1" customFormat="1" customHeight="1" spans="1:30">
      <c r="A208" s="6"/>
      <c r="B208" s="7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="1" customFormat="1" customHeight="1" spans="1:30">
      <c r="A209" s="6"/>
      <c r="B209" s="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="1" customFormat="1" customHeight="1" spans="1:30">
      <c r="A210" s="6"/>
      <c r="B210" s="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="1" customFormat="1" customHeight="1" spans="1:30">
      <c r="A211" s="6"/>
      <c r="B211" s="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="1" customFormat="1" customHeight="1" spans="1:30">
      <c r="A212" s="6"/>
      <c r="B212" s="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="1" customFormat="1" customHeight="1" spans="1:30">
      <c r="A213" s="6"/>
      <c r="B213" s="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="1" customFormat="1" customHeight="1" spans="1:30">
      <c r="A214" s="6"/>
      <c r="B214" s="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="1" customFormat="1" customHeight="1" spans="1:30">
      <c r="A215" s="6"/>
      <c r="B215" s="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="1" customFormat="1" customHeight="1" spans="1:30">
      <c r="A216" s="6"/>
      <c r="B216" s="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="1" customFormat="1" customHeight="1" spans="1:30">
      <c r="A217" s="6"/>
      <c r="B217" s="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="1" customFormat="1" customHeight="1" spans="1:30">
      <c r="A218" s="6"/>
      <c r="B218" s="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="1" customFormat="1" customHeight="1" spans="1:30">
      <c r="A219" s="6"/>
      <c r="B219" s="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="1" customFormat="1" customHeight="1" spans="1:30">
      <c r="A220" s="6"/>
      <c r="B220" s="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="1" customFormat="1" customHeight="1" spans="1:30">
      <c r="A221" s="6"/>
      <c r="B221" s="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="1" customFormat="1" customHeight="1" spans="1:30">
      <c r="A222" s="6"/>
      <c r="B222" s="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="1" customFormat="1" customHeight="1" spans="1:30">
      <c r="A223" s="6"/>
      <c r="B223" s="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="1" customFormat="1" customHeight="1" spans="1:30">
      <c r="A224" s="6"/>
      <c r="B224" s="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="1" customFormat="1" customHeight="1" spans="1:30">
      <c r="A225" s="6"/>
      <c r="B225" s="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="1" customFormat="1" customHeight="1" spans="1:30">
      <c r="A226" s="6"/>
      <c r="B226" s="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="1" customFormat="1" customHeight="1" spans="1:30">
      <c r="A227" s="6"/>
      <c r="B227" s="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="1" customFormat="1" customHeight="1" spans="1:30">
      <c r="A228" s="6"/>
      <c r="B228" s="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="1" customFormat="1" customHeight="1" spans="1:30">
      <c r="A229" s="6"/>
      <c r="B229" s="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="1" customFormat="1" customHeight="1" spans="1:30">
      <c r="A230" s="6"/>
      <c r="B230" s="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="1" customFormat="1" customHeight="1" spans="1:30">
      <c r="A231" s="6"/>
      <c r="B231" s="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="1" customFormat="1" customHeight="1" spans="1:30">
      <c r="A232" s="6"/>
      <c r="B232" s="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="1" customFormat="1" customHeight="1" spans="1:30">
      <c r="A233" s="6"/>
      <c r="B233" s="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="1" customFormat="1" customHeight="1" spans="1:30">
      <c r="A234" s="6"/>
      <c r="B234" s="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="1" customFormat="1" customHeight="1" spans="1:30">
      <c r="A235" s="6"/>
      <c r="B235" s="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="1" customFormat="1" customHeight="1" spans="1:30">
      <c r="A236" s="6"/>
      <c r="B236" s="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="1" customFormat="1" customHeight="1" spans="1:30">
      <c r="A237" s="6"/>
      <c r="B237" s="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="1" customFormat="1" customHeight="1" spans="1:30">
      <c r="A238" s="6"/>
      <c r="B238" s="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="1" customFormat="1" customHeight="1" spans="1:30">
      <c r="A239" s="6"/>
      <c r="B239" s="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="1" customFormat="1" customHeight="1" spans="1:30">
      <c r="A240" s="6"/>
      <c r="B240" s="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="1" customFormat="1" customHeight="1" spans="1:30">
      <c r="A241" s="6"/>
      <c r="B241" s="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="1" customFormat="1" customHeight="1" spans="1:30">
      <c r="A242" s="6"/>
      <c r="B242" s="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="1" customFormat="1" customHeight="1" spans="1:30">
      <c r="A243" s="6"/>
      <c r="B243" s="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="1" customFormat="1" customHeight="1" spans="1:30">
      <c r="A244" s="6"/>
      <c r="B244" s="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="1" customFormat="1" customHeight="1" spans="1:30">
      <c r="A245" s="6"/>
      <c r="B245" s="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="1" customFormat="1" customHeight="1" spans="1:30">
      <c r="A246" s="6"/>
      <c r="B246" s="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="1" customFormat="1" customHeight="1" spans="1:30">
      <c r="A247" s="6"/>
      <c r="B247" s="7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="1" customFormat="1" customHeight="1" spans="1:30">
      <c r="A248" s="6"/>
      <c r="B248" s="7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="1" customFormat="1" customHeight="1" spans="1:30">
      <c r="A249" s="6"/>
      <c r="B249" s="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="1" customFormat="1" customHeight="1" spans="1:30">
      <c r="A250" s="6"/>
      <c r="B250" s="7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="1" customFormat="1" customHeight="1" spans="1:30">
      <c r="A251" s="6"/>
      <c r="B251" s="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="1" customFormat="1" customHeight="1" spans="1:30">
      <c r="A252" s="6"/>
      <c r="B252" s="7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="1" customFormat="1" customHeight="1" spans="1:30">
      <c r="A253" s="6"/>
      <c r="B253" s="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="1" customFormat="1" customHeight="1" spans="1:30">
      <c r="A254" s="6"/>
      <c r="B254" s="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="1" customFormat="1" customHeight="1" spans="1:30">
      <c r="A255" s="6"/>
      <c r="B255" s="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="1" customFormat="1" customHeight="1" spans="1:30">
      <c r="A256" s="6"/>
      <c r="B256" s="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="1" customFormat="1" customHeight="1" spans="1:30">
      <c r="A257" s="6"/>
      <c r="B257" s="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="1" customFormat="1" customHeight="1" spans="1:30">
      <c r="A258" s="6"/>
      <c r="B258" s="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="1" customFormat="1" customHeight="1" spans="1:30">
      <c r="A259" s="6"/>
      <c r="B259" s="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="1" customFormat="1" customHeight="1" spans="1:30">
      <c r="A260" s="6"/>
      <c r="B260" s="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="1" customFormat="1" customHeight="1" spans="1:30">
      <c r="A261" s="6"/>
      <c r="B261" s="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="1" customFormat="1" customHeight="1" spans="1:30">
      <c r="A262" s="6"/>
      <c r="B262" s="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="1" customFormat="1" customHeight="1" spans="1:30">
      <c r="A263" s="6"/>
      <c r="B263" s="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="1" customFormat="1" customHeight="1" spans="1:30">
      <c r="A264" s="6"/>
      <c r="B264" s="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="1" customFormat="1" customHeight="1" spans="1:30">
      <c r="A265" s="6"/>
      <c r="B265" s="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="1" customFormat="1" customHeight="1" spans="1:30">
      <c r="A266" s="6"/>
      <c r="B266" s="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="1" customFormat="1" customHeight="1" spans="1:30">
      <c r="A267" s="6"/>
      <c r="B267" s="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="1" customFormat="1" customHeight="1" spans="1:30">
      <c r="A268" s="6"/>
      <c r="B268" s="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="1" customFormat="1" customHeight="1" spans="1:30">
      <c r="A269" s="6"/>
      <c r="B269" s="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="1" customFormat="1" customHeight="1" spans="1:30">
      <c r="A270" s="6"/>
      <c r="B270" s="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="1" customFormat="1" customHeight="1" spans="1:30">
      <c r="A271" s="6"/>
      <c r="B271" s="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="1" customFormat="1" customHeight="1" spans="1:30">
      <c r="A272" s="6"/>
      <c r="B272" s="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="1" customFormat="1" customHeight="1" spans="1:30">
      <c r="A273" s="6"/>
      <c r="B273" s="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="1" customFormat="1" customHeight="1" spans="1:30">
      <c r="A274" s="6"/>
      <c r="B274" s="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="1" customFormat="1" customHeight="1" spans="1:30">
      <c r="A275" s="6"/>
      <c r="B275" s="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="1" customFormat="1" customHeight="1" spans="1:30">
      <c r="A276" s="6"/>
      <c r="B276" s="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="1" customFormat="1" customHeight="1" spans="1:30">
      <c r="A277" s="6"/>
      <c r="B277" s="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="1" customFormat="1" customHeight="1" spans="1:30">
      <c r="A278" s="6"/>
      <c r="B278" s="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="1" customFormat="1" customHeight="1" spans="1:30">
      <c r="A279" s="6"/>
      <c r="B279" s="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="1" customFormat="1" customHeight="1" spans="1:30">
      <c r="A280" s="6"/>
      <c r="B280" s="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="1" customFormat="1" customHeight="1" spans="1:30">
      <c r="A281" s="6"/>
      <c r="B281" s="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="1" customFormat="1" customHeight="1" spans="1:30">
      <c r="A282" s="6"/>
      <c r="B282" s="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="1" customFormat="1" customHeight="1" spans="1:30">
      <c r="A283" s="6"/>
      <c r="B283" s="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="1" customFormat="1" customHeight="1" spans="1:30">
      <c r="A284" s="6"/>
      <c r="B284" s="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="1" customFormat="1" customHeight="1" spans="1:30">
      <c r="A285" s="6"/>
      <c r="B285" s="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="1" customFormat="1" customHeight="1" spans="1:30">
      <c r="A286" s="6"/>
      <c r="B286" s="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="1" customFormat="1" customHeight="1" spans="1:30">
      <c r="A287" s="6"/>
      <c r="B287" s="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="1" customFormat="1" customHeight="1" spans="1:30">
      <c r="A288" s="6"/>
      <c r="B288" s="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="1" customFormat="1" customHeight="1" spans="1:30">
      <c r="A289" s="6"/>
      <c r="B289" s="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="1" customFormat="1" customHeight="1" spans="1:30">
      <c r="A290" s="6"/>
      <c r="B290" s="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="1" customFormat="1" customHeight="1" spans="1:30">
      <c r="A291" s="6"/>
      <c r="B291" s="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="1" customFormat="1" customHeight="1" spans="1:30">
      <c r="A292" s="6"/>
      <c r="B292" s="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="1" customFormat="1" customHeight="1" spans="1:30">
      <c r="A293" s="6"/>
      <c r="B293" s="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="1" customFormat="1" customHeight="1" spans="1:30">
      <c r="A294" s="6"/>
      <c r="B294" s="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="1" customFormat="1" customHeight="1" spans="1:30">
      <c r="A295" s="6"/>
      <c r="B295" s="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="1" customFormat="1" customHeight="1" spans="1:30">
      <c r="A296" s="6"/>
      <c r="B296" s="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="1" customFormat="1" customHeight="1" spans="1:30">
      <c r="A297" s="6"/>
      <c r="B297" s="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="1" customFormat="1" customHeight="1" spans="1:30">
      <c r="A298" s="6"/>
      <c r="B298" s="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="1" customFormat="1" customHeight="1" spans="1:30">
      <c r="A299" s="6"/>
      <c r="B299" s="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="1" customFormat="1" customHeight="1" spans="1:30">
      <c r="A300" s="6"/>
      <c r="B300" s="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="1" customFormat="1" customHeight="1" spans="1:30">
      <c r="A301" s="6"/>
      <c r="B301" s="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="1" customFormat="1" customHeight="1" spans="1:30">
      <c r="A302" s="6"/>
      <c r="B302" s="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="1" customFormat="1" customHeight="1" spans="1:30">
      <c r="A303" s="6"/>
      <c r="B303" s="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="1" customFormat="1" customHeight="1" spans="1:30">
      <c r="A304" s="6"/>
      <c r="B304" s="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="1" customFormat="1" customHeight="1" spans="1:30">
      <c r="A305" s="6"/>
      <c r="B305" s="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="1" customFormat="1" customHeight="1" spans="1:30">
      <c r="A306" s="6"/>
      <c r="B306" s="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="1" customFormat="1" customHeight="1" spans="1:30">
      <c r="A307" s="6"/>
      <c r="B307" s="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="1" customFormat="1" customHeight="1" spans="1:30">
      <c r="A308" s="6"/>
      <c r="B308" s="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="1" customFormat="1" customHeight="1" spans="1:30">
      <c r="A309" s="6"/>
      <c r="B309" s="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="1" customFormat="1" customHeight="1" spans="1:30">
      <c r="A310" s="6"/>
      <c r="B310" s="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="1" customFormat="1" customHeight="1" spans="1:30">
      <c r="A311" s="6"/>
      <c r="B311" s="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="1" customFormat="1" customHeight="1" spans="1:30">
      <c r="A312" s="6"/>
      <c r="B312" s="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="1" customFormat="1" customHeight="1" spans="1:30">
      <c r="A313" s="6"/>
      <c r="B313" s="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="1" customFormat="1" customHeight="1" spans="1:30">
      <c r="A314" s="6"/>
      <c r="B314" s="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="1" customFormat="1" customHeight="1" spans="1:30">
      <c r="A315" s="6"/>
      <c r="B315" s="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="1" customFormat="1" customHeight="1" spans="1:30">
      <c r="A316" s="6"/>
      <c r="B316" s="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="1" customFormat="1" customHeight="1" spans="1:30">
      <c r="A317" s="6"/>
      <c r="B317" s="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="1" customFormat="1" customHeight="1" spans="1:30">
      <c r="A318" s="6"/>
      <c r="B318" s="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="1" customFormat="1" customHeight="1" spans="1:30">
      <c r="A319" s="6"/>
      <c r="B319" s="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="1" customFormat="1" customHeight="1" spans="1:30">
      <c r="A320" s="6"/>
      <c r="B320" s="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="1" customFormat="1" customHeight="1" spans="1:30">
      <c r="A321" s="6"/>
      <c r="B321" s="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="1" customFormat="1" customHeight="1" spans="1:30">
      <c r="A322" s="6"/>
      <c r="B322" s="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="1" customFormat="1" customHeight="1" spans="1:30">
      <c r="A323" s="6"/>
      <c r="B323" s="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="1" customFormat="1" customHeight="1" spans="1:30">
      <c r="A324" s="6"/>
      <c r="B324" s="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="1" customFormat="1" customHeight="1" spans="1:30">
      <c r="A325" s="6"/>
      <c r="B325" s="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="1" customFormat="1" customHeight="1" spans="1:30">
      <c r="A326" s="6"/>
      <c r="B326" s="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="1" customFormat="1" customHeight="1" spans="1:30">
      <c r="A327" s="6"/>
      <c r="B327" s="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="1" customFormat="1" customHeight="1" spans="1:30">
      <c r="A328" s="6"/>
      <c r="B328" s="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="1" customFormat="1" customHeight="1" spans="1:30">
      <c r="A329" s="6"/>
      <c r="B329" s="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="1" customFormat="1" customHeight="1" spans="1:30">
      <c r="A330" s="6"/>
      <c r="B330" s="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="1" customFormat="1" customHeight="1" spans="1:30">
      <c r="A331" s="6"/>
      <c r="B331" s="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="1" customFormat="1" customHeight="1" spans="1:30">
      <c r="A332" s="6"/>
      <c r="B332" s="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="1" customFormat="1" customHeight="1" spans="1:30">
      <c r="A333" s="6"/>
      <c r="B333" s="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="1" customFormat="1" customHeight="1" spans="1:30">
      <c r="A334" s="6"/>
      <c r="B334" s="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="1" customFormat="1" customHeight="1" spans="1:30">
      <c r="A335" s="6"/>
      <c r="B335" s="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="1" customFormat="1" customHeight="1" spans="1:30">
      <c r="A336" s="6"/>
      <c r="B336" s="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="1" customFormat="1" customHeight="1" spans="1:30">
      <c r="A337" s="6"/>
      <c r="B337" s="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="1" customFormat="1" customHeight="1" spans="1:30">
      <c r="A338" s="6"/>
      <c r="B338" s="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="1" customFormat="1" customHeight="1" spans="1:30">
      <c r="A339" s="6"/>
      <c r="B339" s="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="1" customFormat="1" customHeight="1" spans="1:30">
      <c r="A340" s="6"/>
      <c r="B340" s="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="1" customFormat="1" customHeight="1" spans="1:30">
      <c r="A341" s="6"/>
      <c r="B341" s="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="1" customFormat="1" customHeight="1" spans="1:30">
      <c r="A342" s="6"/>
      <c r="B342" s="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="1" customFormat="1" customHeight="1" spans="1:30">
      <c r="A343" s="6"/>
      <c r="B343" s="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="1" customFormat="1" customHeight="1" spans="1:30">
      <c r="A344" s="6"/>
      <c r="B344" s="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="1" customFormat="1" customHeight="1" spans="1:30">
      <c r="A345" s="6"/>
      <c r="B345" s="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="1" customFormat="1" customHeight="1" spans="1:30">
      <c r="A346" s="6"/>
      <c r="B346" s="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="1" customFormat="1" customHeight="1" spans="1:30">
      <c r="A347" s="6"/>
      <c r="B347" s="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="1" customFormat="1" customHeight="1" spans="1:30">
      <c r="A348" s="6"/>
      <c r="B348" s="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="1" customFormat="1" customHeight="1" spans="1:30">
      <c r="A349" s="6"/>
      <c r="B349" s="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="1" customFormat="1" customHeight="1" spans="1:30">
      <c r="A350" s="6"/>
      <c r="B350" s="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="1" customFormat="1" customHeight="1" spans="1:30">
      <c r="A351" s="6"/>
      <c r="B351" s="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="1" customFormat="1" customHeight="1" spans="1:30">
      <c r="A352" s="6"/>
      <c r="B352" s="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="1" customFormat="1" customHeight="1" spans="1:30">
      <c r="A353" s="6"/>
      <c r="B353" s="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="1" customFormat="1" customHeight="1" spans="1:30">
      <c r="A354" s="6"/>
      <c r="B354" s="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="1" customFormat="1" customHeight="1" spans="1:30">
      <c r="A355" s="6"/>
      <c r="B355" s="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="1" customFormat="1" customHeight="1" spans="1:30">
      <c r="A356" s="6"/>
      <c r="B356" s="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="1" customFormat="1" customHeight="1" spans="1:30">
      <c r="A357" s="6"/>
      <c r="B357" s="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="1" customFormat="1" customHeight="1" spans="1:30">
      <c r="A358" s="6"/>
      <c r="B358" s="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="1" customFormat="1" customHeight="1" spans="1:30">
      <c r="A359" s="6"/>
      <c r="B359" s="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="1" customFormat="1" customHeight="1" spans="1:30">
      <c r="A360" s="6"/>
      <c r="B360" s="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="1" customFormat="1" customHeight="1" spans="1:30">
      <c r="A361" s="6"/>
      <c r="B361" s="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="1" customFormat="1" customHeight="1" spans="1:30">
      <c r="A362" s="6"/>
      <c r="B362" s="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="1" customFormat="1" customHeight="1" spans="1:30">
      <c r="A363" s="6"/>
      <c r="B363" s="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="1" customFormat="1" customHeight="1" spans="1:30">
      <c r="A364" s="6"/>
      <c r="B364" s="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="1" customFormat="1" customHeight="1" spans="1:30">
      <c r="A365" s="6"/>
      <c r="B365" s="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="1" customFormat="1" customHeight="1" spans="1:30">
      <c r="A366" s="6"/>
      <c r="B366" s="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="1" customFormat="1" customHeight="1" spans="1:30">
      <c r="A367" s="6"/>
      <c r="B367" s="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="1" customFormat="1" customHeight="1" spans="1:30">
      <c r="A368" s="6"/>
      <c r="B368" s="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="1" customFormat="1" customHeight="1" spans="1:30">
      <c r="A369" s="6"/>
      <c r="B369" s="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="1" customFormat="1" customHeight="1" spans="1:30">
      <c r="A370" s="6"/>
      <c r="B370" s="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="1" customFormat="1" customHeight="1" spans="1:30">
      <c r="A371" s="6"/>
      <c r="B371" s="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="1" customFormat="1" customHeight="1" spans="1:30">
      <c r="A372" s="6"/>
      <c r="B372" s="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="1" customFormat="1" customHeight="1" spans="1:30">
      <c r="A373" s="6"/>
      <c r="B373" s="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="1" customFormat="1" customHeight="1" spans="1:30">
      <c r="A374" s="6"/>
      <c r="B374" s="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="1" customFormat="1" customHeight="1" spans="1:30">
      <c r="A375" s="6"/>
      <c r="B375" s="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="1" customFormat="1" customHeight="1" spans="1:30">
      <c r="A376" s="6"/>
      <c r="B376" s="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="1" customFormat="1" customHeight="1" spans="1:30">
      <c r="A377" s="6"/>
      <c r="B377" s="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="1" customFormat="1" customHeight="1" spans="1:30">
      <c r="A378" s="6"/>
      <c r="B378" s="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="1" customFormat="1" customHeight="1" spans="1:30">
      <c r="A379" s="6"/>
      <c r="B379" s="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="1" customFormat="1" customHeight="1" spans="1:30">
      <c r="A380" s="6"/>
      <c r="B380" s="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="1" customFormat="1" customHeight="1" spans="1:30">
      <c r="A381" s="6"/>
      <c r="B381" s="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="1" customFormat="1" customHeight="1" spans="1:30">
      <c r="A382" s="6"/>
      <c r="B382" s="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="1" customFormat="1" customHeight="1" spans="1:30">
      <c r="A383" s="6"/>
      <c r="B383" s="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="1" customFormat="1" customHeight="1" spans="1:30">
      <c r="A384" s="6"/>
      <c r="B384" s="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="1" customFormat="1" customHeight="1" spans="1:30">
      <c r="A385" s="6"/>
      <c r="B385" s="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="1" customFormat="1" customHeight="1" spans="1:30">
      <c r="A386" s="6"/>
      <c r="B386" s="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="1" customFormat="1" customHeight="1" spans="1:30">
      <c r="A387" s="6"/>
      <c r="B387" s="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="1" customFormat="1" customHeight="1" spans="1:30">
      <c r="A388" s="6"/>
      <c r="B388" s="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="1" customFormat="1" customHeight="1" spans="1:30">
      <c r="A389" s="6"/>
      <c r="B389" s="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="1" customFormat="1" customHeight="1" spans="1:30">
      <c r="A390" s="6"/>
      <c r="B390" s="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="1" customFormat="1" customHeight="1" spans="1:30">
      <c r="A391" s="6"/>
      <c r="B391" s="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="1" customFormat="1" customHeight="1" spans="1:30">
      <c r="A392" s="6"/>
      <c r="B392" s="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="1" customFormat="1" customHeight="1" spans="1:30">
      <c r="A393" s="6"/>
      <c r="B393" s="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="1" customFormat="1" customHeight="1" spans="1:30">
      <c r="A394" s="6"/>
      <c r="B394" s="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="1" customFormat="1" customHeight="1" spans="1:30">
      <c r="A395" s="6"/>
      <c r="B395" s="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="1" customFormat="1" customHeight="1" spans="1:30">
      <c r="A396" s="6"/>
      <c r="B396" s="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="1" customFormat="1" customHeight="1" spans="1:30">
      <c r="A397" s="6"/>
      <c r="B397" s="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="1" customFormat="1" customHeight="1" spans="1:30">
      <c r="A398" s="6"/>
      <c r="B398" s="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="1" customFormat="1" customHeight="1" spans="1:30">
      <c r="A399" s="6"/>
      <c r="B399" s="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="1" customFormat="1" customHeight="1" spans="1:30">
      <c r="A400" s="6"/>
      <c r="B400" s="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="1" customFormat="1" customHeight="1" spans="1:30">
      <c r="A401" s="6"/>
      <c r="B401" s="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="1" customFormat="1" customHeight="1" spans="1:30">
      <c r="A402" s="6"/>
      <c r="B402" s="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="1" customFormat="1" customHeight="1" spans="1:30">
      <c r="A403" s="6"/>
      <c r="B403" s="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="1" customFormat="1" customHeight="1" spans="1:30">
      <c r="A404" s="6"/>
      <c r="B404" s="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="1" customFormat="1" customHeight="1" spans="1:30">
      <c r="A405" s="6"/>
      <c r="B405" s="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="1" customFormat="1" customHeight="1" spans="1:30">
      <c r="A406" s="6"/>
      <c r="B406" s="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="1" customFormat="1" customHeight="1" spans="1:30">
      <c r="A407" s="6"/>
      <c r="B407" s="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="1" customFormat="1" customHeight="1" spans="1:30">
      <c r="A408" s="6"/>
      <c r="B408" s="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="1" customFormat="1" customHeight="1" spans="1:30">
      <c r="A409" s="6"/>
      <c r="B409" s="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="1" customFormat="1" customHeight="1" spans="1:30">
      <c r="A410" s="6"/>
      <c r="B410" s="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="1" customFormat="1" customHeight="1" spans="1:30">
      <c r="A411" s="6"/>
      <c r="B411" s="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="1" customFormat="1" customHeight="1" spans="1:30">
      <c r="A412" s="6"/>
      <c r="B412" s="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="1" customFormat="1" customHeight="1" spans="1:30">
      <c r="A413" s="6"/>
      <c r="B413" s="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="1" customFormat="1" customHeight="1" spans="1:30">
      <c r="A414" s="6"/>
      <c r="B414" s="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="1" customFormat="1" customHeight="1" spans="1:30">
      <c r="A415" s="6"/>
      <c r="B415" s="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="1" customFormat="1" customHeight="1" spans="1:30">
      <c r="A416" s="6"/>
      <c r="B416" s="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="1" customFormat="1" customHeight="1" spans="1:30">
      <c r="A417" s="6"/>
      <c r="B417" s="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="1" customFormat="1" customHeight="1" spans="1:30">
      <c r="A418" s="6"/>
      <c r="B418" s="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="1" customFormat="1" customHeight="1" spans="1:30">
      <c r="A419" s="6"/>
      <c r="B419" s="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="1" customFormat="1" customHeight="1" spans="1:30">
      <c r="A420" s="6"/>
      <c r="B420" s="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="1" customFormat="1" customHeight="1" spans="1:30">
      <c r="A421" s="6"/>
      <c r="B421" s="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="1" customFormat="1" customHeight="1" spans="1:30">
      <c r="A422" s="6"/>
      <c r="B422" s="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="1" customFormat="1" customHeight="1" spans="1:30">
      <c r="A423" s="6"/>
      <c r="B423" s="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="1" customFormat="1" customHeight="1" spans="1:30">
      <c r="A424" s="6"/>
      <c r="B424" s="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="1" customFormat="1" customHeight="1" spans="1:30">
      <c r="A425" s="6"/>
      <c r="B425" s="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="1" customFormat="1" customHeight="1" spans="1:30">
      <c r="A426" s="6"/>
      <c r="B426" s="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="1" customFormat="1" customHeight="1" spans="1:30">
      <c r="A427" s="6"/>
      <c r="B427" s="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="1" customFormat="1" customHeight="1" spans="1:30">
      <c r="A428" s="6"/>
      <c r="B428" s="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="1" customFormat="1" customHeight="1" spans="1:30">
      <c r="A429" s="6"/>
      <c r="B429" s="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="1" customFormat="1" customHeight="1" spans="1:30">
      <c r="A430" s="6"/>
      <c r="B430" s="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="1" customFormat="1" customHeight="1" spans="1:30">
      <c r="A431" s="6"/>
      <c r="B431" s="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="1" customFormat="1" customHeight="1" spans="1:30">
      <c r="A432" s="6"/>
      <c r="B432" s="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="1" customFormat="1" customHeight="1" spans="1:30">
      <c r="A433" s="6"/>
      <c r="B433" s="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="1" customFormat="1" customHeight="1" spans="1:30">
      <c r="A434" s="6"/>
      <c r="B434" s="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="1" customFormat="1" customHeight="1" spans="1:30">
      <c r="A435" s="6"/>
      <c r="B435" s="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="1" customFormat="1" customHeight="1" spans="1:30">
      <c r="A436" s="6"/>
      <c r="B436" s="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="1" customFormat="1" customHeight="1" spans="1:30">
      <c r="A437" s="6"/>
      <c r="B437" s="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="1" customFormat="1" customHeight="1" spans="1:30">
      <c r="A438" s="6"/>
      <c r="B438" s="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="1" customFormat="1" customHeight="1" spans="1:30">
      <c r="A439" s="6"/>
      <c r="B439" s="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="1" customFormat="1" customHeight="1" spans="1:30">
      <c r="A440" s="6"/>
      <c r="B440" s="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="1" customFormat="1" customHeight="1" spans="1:30">
      <c r="A441" s="6"/>
      <c r="B441" s="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="1" customFormat="1" customHeight="1" spans="1:30">
      <c r="A442" s="6"/>
      <c r="B442" s="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="1" customFormat="1" customHeight="1" spans="1:30">
      <c r="A443" s="6"/>
      <c r="B443" s="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="1" customFormat="1" customHeight="1" spans="1:30">
      <c r="A444" s="6"/>
      <c r="B444" s="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="1" customFormat="1" customHeight="1" spans="1:30">
      <c r="A445" s="6"/>
      <c r="B445" s="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="1" customFormat="1" customHeight="1" spans="1:30">
      <c r="A446" s="6"/>
      <c r="B446" s="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="1" customFormat="1" customHeight="1" spans="1:30">
      <c r="A447" s="6"/>
      <c r="B447" s="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="1" customFormat="1" customHeight="1" spans="1:30">
      <c r="A448" s="6"/>
      <c r="B448" s="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="1" customFormat="1" customHeight="1" spans="1:30">
      <c r="A449" s="6"/>
      <c r="B449" s="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="1" customFormat="1" customHeight="1" spans="1:30">
      <c r="A450" s="6"/>
      <c r="B450" s="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="1" customFormat="1" customHeight="1" spans="1:30">
      <c r="A451" s="6"/>
      <c r="B451" s="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="1" customFormat="1" customHeight="1" spans="1:30">
      <c r="A452" s="6"/>
      <c r="B452" s="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="1" customFormat="1" customHeight="1" spans="1:30">
      <c r="A453" s="6"/>
      <c r="B453" s="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="1" customFormat="1" customHeight="1" spans="1:30">
      <c r="A454" s="6"/>
      <c r="B454" s="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="1" customFormat="1" customHeight="1" spans="1:30">
      <c r="A455" s="6"/>
      <c r="B455" s="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="1" customFormat="1" customHeight="1" spans="1:30">
      <c r="A456" s="6"/>
      <c r="B456" s="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="1" customFormat="1" customHeight="1" spans="1:30">
      <c r="A457" s="6"/>
      <c r="B457" s="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="1" customFormat="1" customHeight="1" spans="1:30">
      <c r="A458" s="6"/>
      <c r="B458" s="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="1" customFormat="1" customHeight="1" spans="1:30">
      <c r="A459" s="6"/>
      <c r="B459" s="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="1" customFormat="1" customHeight="1" spans="1:30">
      <c r="A460" s="6"/>
      <c r="B460" s="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="1" customFormat="1" customHeight="1" spans="1:30">
      <c r="A461" s="6"/>
      <c r="B461" s="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="1" customFormat="1" customHeight="1" spans="1:30">
      <c r="A462" s="6"/>
      <c r="B462" s="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="1" customFormat="1" customHeight="1" spans="1:30">
      <c r="A463" s="6"/>
      <c r="B463" s="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="1" customFormat="1" customHeight="1" spans="1:30">
      <c r="A464" s="6"/>
      <c r="B464" s="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="1" customFormat="1" customHeight="1" spans="1:30">
      <c r="A465" s="6"/>
      <c r="B465" s="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="1" customFormat="1" customHeight="1" spans="1:30">
      <c r="A466" s="6"/>
      <c r="B466" s="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="1" customFormat="1" customHeight="1" spans="1:30">
      <c r="A467" s="6"/>
      <c r="B467" s="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="1" customFormat="1" customHeight="1" spans="1:30">
      <c r="A468" s="6"/>
      <c r="B468" s="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="1" customFormat="1" customHeight="1" spans="1:30">
      <c r="A469" s="6"/>
      <c r="B469" s="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="1" customFormat="1" customHeight="1" spans="1:30">
      <c r="A470" s="6"/>
      <c r="B470" s="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="1" customFormat="1" customHeight="1" spans="1:30">
      <c r="A471" s="6"/>
      <c r="B471" s="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="1" customFormat="1" customHeight="1" spans="1:30">
      <c r="A472" s="6"/>
      <c r="B472" s="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="1" customFormat="1" customHeight="1" spans="1:30">
      <c r="A473" s="6"/>
      <c r="B473" s="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="1" customFormat="1" customHeight="1" spans="1:30">
      <c r="A474" s="6"/>
      <c r="B474" s="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="1" customFormat="1" customHeight="1" spans="1:30">
      <c r="A475" s="6"/>
      <c r="B475" s="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="1" customFormat="1" customHeight="1" spans="1:30">
      <c r="A476" s="6"/>
      <c r="B476" s="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="1" customFormat="1" customHeight="1" spans="1:30">
      <c r="A477" s="6"/>
      <c r="B477" s="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="1" customFormat="1" customHeight="1" spans="1:30">
      <c r="A478" s="6"/>
      <c r="B478" s="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="1" customFormat="1" customHeight="1" spans="1:30">
      <c r="A479" s="6"/>
      <c r="B479" s="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="1" customFormat="1" customHeight="1" spans="1:30">
      <c r="A480" s="6"/>
      <c r="B480" s="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="1" customFormat="1" customHeight="1" spans="1:30">
      <c r="A481" s="6"/>
      <c r="B481" s="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="1" customFormat="1" customHeight="1" spans="1:30">
      <c r="A482" s="6"/>
      <c r="B482" s="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="1" customFormat="1" customHeight="1" spans="1:30">
      <c r="A483" s="6"/>
      <c r="B483" s="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="1" customFormat="1" customHeight="1" spans="1:30">
      <c r="A484" s="6"/>
      <c r="B484" s="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="1" customFormat="1" customHeight="1" spans="1:30">
      <c r="A485" s="6"/>
      <c r="B485" s="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="1" customFormat="1" customHeight="1" spans="1:30">
      <c r="A486" s="6"/>
      <c r="B486" s="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="1" customFormat="1" customHeight="1" spans="1:30">
      <c r="A487" s="6"/>
      <c r="B487" s="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="1" customFormat="1" customHeight="1" spans="1:30">
      <c r="A488" s="6"/>
      <c r="B488" s="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="1" customFormat="1" customHeight="1" spans="1:30">
      <c r="A489" s="6"/>
      <c r="B489" s="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="1" customFormat="1" customHeight="1" spans="1:30">
      <c r="A490" s="6"/>
      <c r="B490" s="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="1" customFormat="1" customHeight="1" spans="1:30">
      <c r="A491" s="6"/>
      <c r="B491" s="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="1" customFormat="1" customHeight="1" spans="1:30">
      <c r="A492" s="6"/>
      <c r="B492" s="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="1" customFormat="1" customHeight="1" spans="1:30">
      <c r="A493" s="6"/>
      <c r="B493" s="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="1" customFormat="1" customHeight="1" spans="1:30">
      <c r="A494" s="6"/>
      <c r="B494" s="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="1" customFormat="1" customHeight="1" spans="1:30">
      <c r="A495" s="6"/>
      <c r="B495" s="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="1" customFormat="1" customHeight="1" spans="1:30">
      <c r="A496" s="6"/>
      <c r="B496" s="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</sheetData>
  <dataValidations count="34">
    <dataValidation allowBlank="1" showInputMessage="1" showErrorMessage="1" promptTitle="行政相对人名称：" prompt="必填项，填写公民、法人及非法人组织名称，涉及没有名称的个体工商户时填写“个体工商户”" sqref="A1 A2:A496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1 B2:B496"/>
    <dataValidation allowBlank="1" showInputMessage="1" showErrorMessage="1" promptTitle="工商注册号：" prompt="涉及法人及非法人组织、个体工商户时此项为选填项，涉及自然人时此项为空白。" sqref="C1 C2:C496"/>
    <dataValidation allowBlank="1" showInputMessage="1" showErrorMessage="1" promptTitle="组织机构代码：" prompt="涉及法人及非法人组织、个体工商户时此项为选填项，涉及自然人时此项为空白" sqref="D1 D2:D496"/>
    <dataValidation allowBlank="1" showInputMessage="1" showErrorMessage="1" promptTitle="税务登记号：" prompt="涉及法人及非法人组织、个体工商户时此项为选填项，涉及自然人时此项为空白" sqref="E1 E2:E496"/>
    <dataValidation allowBlank="1" showInputMessage="1" showErrorMessage="1" promptTitle="事业单位证书号：" prompt="涉及法人及非法人组织时此项为选填项，涉及自然人时此项为空白" sqref="F1 F2:F496"/>
    <dataValidation allowBlank="1" showInputMessage="1" showErrorMessage="1" promptTitle="社会组织登记证号：" prompt="涉及法人及非法人组织时此项为选填项，涉及自然人时此项为空白" sqref="G1 G2:G496"/>
    <dataValidation allowBlank="1" showInputMessage="1" showErrorMessage="1" promptTitle="法定代表人：" prompt="涉及法人及非法人组织、个体工商户时此项为必填项，个体工商户填写经营者姓名，涉及自然人时此项为空白" sqref="H1 H2:H49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1"/>
    <dataValidation allowBlank="1" showInputMessage="1" showErrorMessage="1" promptTitle="法定代表人证件号码：" prompt="当法定代表人证件类型不为空白时，此项为必填项，当法定代表人证件类型为空白时，此项为空白。" sqref="J1 J2:J496"/>
    <dataValidation allowBlank="1" showInputMessage="1" showErrorMessage="1" promptTitle="行政相对人类别：" prompt="必填项，根据相对人所属类别填写法人及非法人组织、自然人、个体工商户三个类别中的一个。" sqref="K1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/>
    <dataValidation allowBlank="1" showInputMessage="1" showErrorMessage="1" promptTitle="证件号码：" prompt="涉及自然人时此项为必填项，涉及法人及非法人组织、个体工商户时此项为空白" sqref="M1 M2:M496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1 N2:N496"/>
    <dataValidation allowBlank="1" showInputMessage="1" showErrorMessage="1" promptTitle="违法行为类型：" prompt="必填项，填写行政相对人具体违反的某项法律法规" sqref="O1 O2:O496"/>
    <dataValidation allowBlank="1" showInputMessage="1" showErrorMessage="1" promptTitle="违法事实：" prompt="必填项，行政相对人的主要违法事实" sqref="P1 P2:P496"/>
    <dataValidation allowBlank="1" showInputMessage="1" showErrorMessage="1" promptTitle="处罚依据：" prompt="必填项，行政处罚决定机关做出处罚所依据的法律法规" sqref="Q1 Q2:Q496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1"/>
    <dataValidation allowBlank="1" showInputMessage="1" showErrorMessage="1" promptTitle="处罚内容：" prompt="必填项，填写行政处罚决定书的主要内容" sqref="S1 S2:S496"/>
    <dataValidation allowBlank="1" showInputMessage="1" showErrorMessage="1" promptTitle="处罚金额：" prompt="处罚类别为罚款时则此项为必填项，需填写罚款的具体金额，单位为“万元”，精确到小数点后 6 位" sqref="T1 T2:T496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 U2:U496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1 V2:V496"/>
    <dataValidation allowBlank="1" showInputMessage="1" showErrorMessage="1" promptTitle="处罚决定日期：" prompt="必填项，填写做出行政处罚决定的具体日期，格式为 YYYY/MM/DD" sqref="W1 W2 W3:W496"/>
    <dataValidation allowBlank="1" showInputMessage="1" showErrorMessage="1" promptTitle="处罚有效期：" prompt="必填项，填写行政处罚决定的截止日期，格式为 YYYY/MM/DD，2099/12/31 的含义为长期" sqref="X1 X2 Y2 X3:X496"/>
    <dataValidation allowBlank="1" showInputMessage="1" showErrorMessage="1" promptTitle="公示截止期：" prompt="选填项，填写行政处罚决定在网上公示的截止日期，格式为 YYYY/MM/DD，2099/12/31 的含义为长期" sqref="Y1 Y3:Y496"/>
    <dataValidation allowBlank="1" showInputMessage="1" showErrorMessage="1" promptTitle="处罚机关：" prompt="必填项，填写做出行政处罚决定的各级行政处罚决定机关全称，例如“XX 市 XX 区市场监督管理局”" sqref="Z1 Z2 AB2 Z3:Z496"/>
    <dataValidation allowBlank="1" showInputMessage="1" showErrorMessage="1" promptTitle="处罚机关统一社会信用代码：" prompt="必填项，填写做出行政处罚决定的各级行政处罚机关的统一社会信用代码" sqref="AA1 AA2 AC2 AA3:AA496"/>
    <dataValidation allowBlank="1" showInputMessage="1" showErrorMessage="1" promptTitle="数据来源单位：" prompt="必填项，填写上传该条数据的单位全称，例如“XX 省 XX 市发展改革委”" sqref="AB1 AB3:AB496"/>
    <dataValidation allowBlank="1" showInputMessage="1" showErrorMessage="1" promptTitle="数据来源单位统一社会信用代码：" prompt="必填项，填写上传该条数据的单位的统一社会信用代码" sqref="AC1 AC3:AC496"/>
    <dataValidation allowBlank="1" showInputMessage="1" showErrorMessage="1" promptTitle="备注：" prompt="选填项，填写其他需要补充的信息" sqref="AD1 AD2:AD496"/>
    <dataValidation type="list"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2:I49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K2:K496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2:L496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R2:R496">
      <formula1>"警告,罚款,没收违法所得、没收非法财物,责令停产停业,暂扣或者吊销许可证、暂扣或者吊销执照,行政拘留,其他"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Linlinw</cp:lastModifiedBy>
  <dcterms:created xsi:type="dcterms:W3CDTF">2006-09-16T00:00:00Z</dcterms:created>
  <dcterms:modified xsi:type="dcterms:W3CDTF">2024-04-03T03:07:47Z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E23EC5CC64BC4CCBB06705BDBDD4F555_13</vt:lpwstr>
  </property>
</Properties>
</file>